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13_ncr:1_{99841320-CEC5-417E-9C01-6E6016A5F6AB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2020-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l="1"/>
  <c r="AJ31" i="1" s="1"/>
  <c r="AJ32" i="1" s="1"/>
  <c r="AJ33" i="1" s="1"/>
  <c r="AJ34" i="1" s="1"/>
</calcChain>
</file>

<file path=xl/sharedStrings.xml><?xml version="1.0" encoding="utf-8"?>
<sst xmlns="http://schemas.openxmlformats.org/spreadsheetml/2006/main" count="49" uniqueCount="22">
  <si>
    <t>体温・血圧表</t>
    <rPh sb="0" eb="2">
      <t>タイオン</t>
    </rPh>
    <rPh sb="3" eb="5">
      <t>ケツアツ</t>
    </rPh>
    <rPh sb="5" eb="6">
      <t>ヒョウ</t>
    </rPh>
    <phoneticPr fontId="2"/>
  </si>
  <si>
    <t>　　朝</t>
    <phoneticPr fontId="2"/>
  </si>
  <si>
    <t>　　夜</t>
    <phoneticPr fontId="2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</si>
  <si>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2"/>
  </si>
  <si>
    <t>体温</t>
    <rPh sb="0" eb="2">
      <t>タイオン</t>
    </rPh>
    <phoneticPr fontId="2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</si>
  <si>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</si>
  <si>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2"/>
  </si>
  <si>
    <t>高</t>
  </si>
  <si>
    <t>低</t>
  </si>
  <si>
    <t>曜日</t>
    <rPh sb="0" eb="2">
      <t>ヨウビ</t>
    </rPh>
    <phoneticPr fontId="2"/>
  </si>
  <si>
    <t>イベント
体調等</t>
    <rPh sb="5" eb="7">
      <t>タイチョウ</t>
    </rPh>
    <rPh sb="7" eb="8">
      <t>トウ</t>
    </rPh>
    <phoneticPr fontId="2"/>
  </si>
  <si>
    <t>氏名：　</t>
    <rPh sb="0" eb="2">
      <t>シメイ</t>
    </rPh>
    <phoneticPr fontId="2"/>
  </si>
  <si>
    <t>年齢：</t>
    <rPh sb="0" eb="2">
      <t>ネンレイ</t>
    </rPh>
    <phoneticPr fontId="2"/>
  </si>
  <si>
    <t>日付</t>
    <rPh sb="0" eb="2">
      <t>ヒヅケ</t>
    </rPh>
    <phoneticPr fontId="2"/>
  </si>
  <si>
    <t>金</t>
  </si>
  <si>
    <t>月</t>
  </si>
  <si>
    <t>火</t>
  </si>
  <si>
    <t>水</t>
  </si>
  <si>
    <t>木</t>
  </si>
  <si>
    <t>教室のレッスンがお休み</t>
    <rPh sb="0" eb="2">
      <t>キョウシツ</t>
    </rPh>
    <rPh sb="9" eb="10">
      <t>ヤス</t>
    </rPh>
    <phoneticPr fontId="2"/>
  </si>
  <si>
    <t>日</t>
  </si>
  <si>
    <t>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</si>
</sst>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6">
    <font>
      <sz val="11"/>
      <color theme="1"/>
      <name val="ＭＳ Ｐゴシック"/>
      <family val="3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20" fontId="10" fillId="2" borderId="1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20" fontId="15" fillId="2" borderId="1" xfId="0" applyNumberFormat="1" applyFont="1" applyFill="1" applyBorder="1" applyAlignment="1">
      <alignment horizontal="center" vertical="center" wrapText="1" shrinkToFit="1"/>
    </xf>
    <xf numFmtId="0" fontId="0" fillId="4" borderId="1" xfId="0" applyFill="1" applyBorder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top" textRotation="255" shrinkToFit="1"/>
    </xf>
    <xf numFmtId="0" fontId="14" fillId="0" borderId="6" xfId="0" applyFont="1" applyBorder="1" applyAlignment="1">
      <alignment horizontal="center" vertical="top" textRotation="255" shrinkToFit="1"/>
    </xf>
    <xf numFmtId="0" fontId="14" fillId="0" borderId="7" xfId="0" applyFont="1" applyBorder="1" applyAlignment="1">
      <alignment horizontal="center" vertical="top" textRotation="255" shrinkToFit="1"/>
    </xf>
    <xf numFmtId="0" fontId="14" fillId="0" borderId="0" xfId="0" applyFont="1" applyBorder="1" applyAlignment="1">
      <alignment horizontal="center" vertical="top" textRotation="255" shrinkToFit="1"/>
    </xf>
    <xf numFmtId="0" fontId="14" fillId="0" borderId="5" xfId="0" applyFont="1" applyBorder="1" applyAlignment="1">
      <alignment horizontal="center" vertical="center" textRotation="255" shrinkToFit="1"/>
    </xf>
    <xf numFmtId="0" fontId="14" fillId="0" borderId="6" xfId="0" applyFont="1" applyBorder="1" applyAlignment="1">
      <alignment horizontal="center" vertical="center" textRotation="255" shrinkToFit="1"/>
    </xf>
    <xf numFmtId="0" fontId="14" fillId="0" borderId="7" xfId="0" applyFont="1" applyBorder="1" applyAlignment="1">
      <alignment horizontal="center" vertical="center" textRotation="255" shrinkToFit="1"/>
    </xf>
    <xf numFmtId="0" fontId="13" fillId="0" borderId="5" xfId="0" applyFont="1" applyBorder="1" applyAlignment="1">
      <alignment horizontal="center" vertical="center" textRotation="255" wrapText="1"/>
    </xf>
    <xf numFmtId="0" fontId="13" fillId="0" borderId="6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176" fontId="1" fillId="0" borderId="0" xfId="0" applyNumberFormat="1" applyFont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'2020-6'!$AM$2:$AM$4</c:f>
              <c:strCache>
                <c:ptCount val="3"/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'2020-6'!$AM$5:$AM$35</c15:sqref>
                  </c15:fullRef>
                </c:ext>
              </c:extLst>
              <c:f>'2020-6'!$AM$5:$AM$34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7-45C6-A185-D5EE74231023}"/>
            </c:ext>
          </c:extLst>
        </c:ser>
        <c:ser>
          <c:idx val="4"/>
          <c:order val="1"/>
          <c:tx>
            <c:strRef>
              <c:f>'2020-6'!$AN$2:$AN$4</c:f>
              <c:strCache>
                <c:ptCount val="3"/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'2020-6'!$AN$5:$AN$35</c15:sqref>
                  </c15:fullRef>
                </c:ext>
              </c:extLst>
              <c:f>'2020-6'!$AN$5:$AN$34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7-45C6-A185-D5EE74231023}"/>
            </c:ext>
          </c:extLst>
        </c:ser>
        <c:ser>
          <c:idx val="8"/>
          <c:order val="3"/>
          <c:tx>
            <c:strRef>
              <c:f>'2020-6'!$AR$2:$AR$4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'2020-6'!$AR$5:$AR$35</c15:sqref>
                  </c15:fullRef>
                </c:ext>
              </c:extLst>
              <c:f>'2020-6'!$AR$5:$AR$34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'2020-6'!$AQ$2:$AQ$4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'2020-6'!$AQ$5:$AQ$35</c15:sqref>
                  </c15:fullRef>
                </c:ext>
              </c:extLst>
              <c:f>'2020-6'!$AQ$5:$AQ$34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'2020-6'!$AL$2:$AL$4</c:f>
              <c:strCache>
                <c:ptCount val="3"/>
                <c:pt idx="1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'2020-6'!$AL$5:$AL$35</c15:sqref>
                  </c15:fullRef>
                </c:ext>
              </c:extLst>
              <c:f>'2020-6'!$AL$5:$AL$34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'2020-6'!$AP$2:$AP$4</c:f>
              <c:strCache>
                <c:ptCount val="3"/>
                <c:pt idx="0">
                  <c:v>　　夜</c:v>
                </c:pt>
                <c:pt idx="1">
                  <c:v>体温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'2020-6'!$AP$5:$AP$35</c15:sqref>
                  </c15:fullRef>
                </c:ext>
              </c:extLst>
              <c:f>'2020-6'!$AP$5:$AP$34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23068" y="138965"/>
          <a:ext cx="2024877" cy="291091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37"/>
  <sheetViews>
    <sheetView tabSelected="1" topLeftCell="A12" zoomScaleNormal="100" workbookViewId="0">
      <selection activeCell="AF37" sqref="AF37"/>
    </sheetView>
  </sheetViews>
  <sheetFormatPr defaultColWidth="4.625" defaultRowHeight="16.5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>
      <c r="B1" s="1" t="s">
        <v>11</v>
      </c>
      <c r="C1" s="2"/>
      <c r="D1" s="2"/>
      <c r="E1" s="2"/>
      <c r="F1" s="2"/>
      <c r="G1" s="2"/>
      <c r="H1" s="2"/>
      <c r="I1" s="2"/>
      <c r="J1" s="1" t="s">
        <v>12</v>
      </c>
      <c r="K1" s="2"/>
      <c r="L1" s="2"/>
      <c r="M1" s="2"/>
      <c r="N1" s="2"/>
      <c r="O1" s="2"/>
      <c r="P1" s="2"/>
      <c r="Q1" s="1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0">
        <v>43983</v>
      </c>
      <c r="AE1" s="30"/>
      <c r="AF1" s="30"/>
      <c r="AG1" s="30"/>
      <c r="AH1" s="30"/>
    </row>
    <row r="2" spans="2:44" ht="20.25" customHeight="1">
      <c r="AJ2" s="31" t="s">
        <v>13</v>
      </c>
      <c r="AK2" s="32" t="s">
        <v>1</v>
      </c>
      <c r="AL2" s="33"/>
      <c r="AM2" s="33"/>
      <c r="AN2" s="34"/>
      <c r="AO2" s="35" t="s">
        <v>2</v>
      </c>
      <c r="AP2" s="36"/>
      <c r="AQ2" s="36"/>
      <c r="AR2" s="37"/>
    </row>
    <row r="3" spans="2:44" ht="20.25" customHeight="1">
      <c r="AJ3" s="31"/>
      <c r="AK3" s="38" t="s">
        <v>3</v>
      </c>
      <c r="AL3" s="40" t="s">
        <v>4</v>
      </c>
      <c r="AM3" s="42" t="s">
        <v>5</v>
      </c>
      <c r="AN3" s="42"/>
      <c r="AO3" s="43" t="s">
        <v>6</v>
      </c>
      <c r="AP3" s="42" t="s">
        <v>4</v>
      </c>
      <c r="AQ3" s="42" t="s">
        <v>5</v>
      </c>
      <c r="AR3" s="42"/>
    </row>
    <row r="4" spans="2:44" ht="20.25" customHeight="1">
      <c r="AJ4" s="31"/>
      <c r="AK4" s="39"/>
      <c r="AL4" s="41"/>
      <c r="AM4" s="5" t="s">
        <v>7</v>
      </c>
      <c r="AN4" s="6" t="s">
        <v>8</v>
      </c>
      <c r="AO4" s="43"/>
      <c r="AP4" s="42"/>
      <c r="AQ4" s="6" t="s">
        <v>7</v>
      </c>
      <c r="AR4" s="6" t="s">
        <v>8</v>
      </c>
    </row>
    <row r="5" spans="2:44" ht="20.25" customHeight="1">
      <c r="AJ5" s="7">
        <v>1</v>
      </c>
      <c r="AK5" s="16"/>
      <c r="AL5" s="8"/>
      <c r="AM5" s="8"/>
      <c r="AN5" s="8"/>
      <c r="AO5" s="9"/>
      <c r="AP5" s="8"/>
      <c r="AQ5" s="8"/>
      <c r="AR5" s="8"/>
    </row>
    <row r="6" spans="2:44" ht="20.25" customHeight="1">
      <c r="AJ6" s="7">
        <f t="shared" ref="AJ6:AJ34" si="0">AJ5+1</f>
        <v>2</v>
      </c>
      <c r="AK6" s="16"/>
      <c r="AL6" s="8"/>
      <c r="AM6" s="8"/>
      <c r="AN6" s="8"/>
      <c r="AO6" s="9"/>
      <c r="AP6" s="14"/>
      <c r="AQ6" s="8"/>
      <c r="AR6" s="8"/>
    </row>
    <row r="7" spans="2:44" ht="20.25" customHeight="1">
      <c r="AJ7" s="7">
        <f t="shared" si="0"/>
        <v>3</v>
      </c>
      <c r="AK7" s="16"/>
      <c r="AL7" s="8"/>
      <c r="AM7" s="8"/>
      <c r="AN7" s="8"/>
      <c r="AO7" s="9"/>
      <c r="AP7" s="14"/>
      <c r="AQ7" s="8"/>
      <c r="AR7" s="8"/>
    </row>
    <row r="8" spans="2:44" ht="20.25" customHeight="1">
      <c r="AJ8" s="7">
        <f t="shared" si="0"/>
        <v>4</v>
      </c>
      <c r="AK8" s="16"/>
      <c r="AL8" s="8"/>
      <c r="AM8" s="8"/>
      <c r="AN8" s="8"/>
      <c r="AO8" s="9"/>
      <c r="AP8" s="8"/>
      <c r="AQ8" s="8"/>
      <c r="AR8" s="8"/>
    </row>
    <row r="9" spans="2:44" ht="20.25" customHeight="1">
      <c r="AJ9" s="7">
        <f t="shared" si="0"/>
        <v>5</v>
      </c>
      <c r="AK9" s="16"/>
      <c r="AL9" s="8"/>
      <c r="AM9" s="8"/>
      <c r="AN9" s="8"/>
      <c r="AO9" s="9"/>
      <c r="AP9" s="8"/>
      <c r="AQ9" s="8"/>
      <c r="AR9" s="8"/>
    </row>
    <row r="10" spans="2:44" ht="20.25" customHeight="1">
      <c r="AJ10" s="7">
        <f t="shared" si="0"/>
        <v>6</v>
      </c>
      <c r="AK10" s="16"/>
      <c r="AL10" s="8"/>
      <c r="AM10" s="8"/>
      <c r="AN10" s="8"/>
      <c r="AO10" s="9"/>
      <c r="AP10" s="8"/>
      <c r="AQ10" s="8"/>
      <c r="AR10" s="8"/>
    </row>
    <row r="11" spans="2:44" ht="20.25" customHeight="1">
      <c r="AJ11" s="7">
        <f t="shared" si="0"/>
        <v>7</v>
      </c>
      <c r="AK11" s="16"/>
      <c r="AL11" s="8"/>
      <c r="AM11" s="8"/>
      <c r="AN11" s="8"/>
      <c r="AO11" s="9"/>
      <c r="AP11" s="8"/>
      <c r="AQ11" s="8"/>
      <c r="AR11" s="8"/>
    </row>
    <row r="12" spans="2:44" ht="20.25" customHeight="1">
      <c r="AJ12" s="7">
        <f t="shared" si="0"/>
        <v>8</v>
      </c>
      <c r="AK12" s="16"/>
      <c r="AL12" s="8"/>
      <c r="AM12" s="8"/>
      <c r="AN12" s="8"/>
      <c r="AO12" s="9"/>
      <c r="AP12" s="8"/>
      <c r="AQ12" s="8"/>
      <c r="AR12" s="8"/>
    </row>
    <row r="13" spans="2:44" ht="20.25" customHeight="1">
      <c r="AJ13" s="7">
        <f t="shared" si="0"/>
        <v>9</v>
      </c>
      <c r="AK13" s="16"/>
      <c r="AL13" s="8"/>
      <c r="AM13" s="8"/>
      <c r="AN13" s="8"/>
      <c r="AO13" s="9"/>
      <c r="AP13" s="8"/>
      <c r="AQ13" s="8"/>
      <c r="AR13" s="8"/>
    </row>
    <row r="14" spans="2:44" ht="20.25" customHeight="1">
      <c r="AJ14" s="7">
        <f t="shared" si="0"/>
        <v>10</v>
      </c>
      <c r="AK14" s="16"/>
      <c r="AL14" s="8"/>
      <c r="AM14" s="8"/>
      <c r="AN14" s="8"/>
      <c r="AO14" s="9"/>
      <c r="AP14" s="8"/>
      <c r="AQ14" s="8"/>
      <c r="AR14" s="8"/>
    </row>
    <row r="15" spans="2:44" ht="20.25" customHeight="1">
      <c r="AJ15" s="7">
        <f t="shared" si="0"/>
        <v>11</v>
      </c>
      <c r="AK15" s="16"/>
      <c r="AL15" s="8"/>
      <c r="AM15" s="8"/>
      <c r="AN15" s="8"/>
      <c r="AO15" s="9"/>
      <c r="AP15" s="8"/>
      <c r="AQ15" s="8"/>
      <c r="AR15" s="8"/>
    </row>
    <row r="16" spans="2:44" ht="20.25" customHeight="1">
      <c r="AJ16" s="7">
        <f t="shared" si="0"/>
        <v>12</v>
      </c>
      <c r="AK16" s="16"/>
      <c r="AL16" s="8"/>
      <c r="AM16" s="8"/>
      <c r="AN16" s="8"/>
      <c r="AO16" s="9"/>
      <c r="AP16" s="8"/>
      <c r="AQ16" s="8"/>
      <c r="AR16" s="8"/>
    </row>
    <row r="17" spans="2:44" ht="20.25" customHeight="1">
      <c r="AJ17" s="7">
        <f t="shared" si="0"/>
        <v>13</v>
      </c>
      <c r="AK17" s="16"/>
      <c r="AL17" s="8"/>
      <c r="AM17" s="8"/>
      <c r="AN17" s="8"/>
      <c r="AO17" s="9"/>
      <c r="AP17" s="8"/>
      <c r="AQ17" s="8"/>
      <c r="AR17" s="8"/>
    </row>
    <row r="18" spans="2:44" ht="20.25" customHeight="1">
      <c r="AJ18" s="7">
        <f t="shared" si="0"/>
        <v>14</v>
      </c>
      <c r="AK18" s="16"/>
      <c r="AL18" s="8"/>
      <c r="AM18" s="8"/>
      <c r="AN18" s="8"/>
      <c r="AO18" s="9"/>
      <c r="AP18" s="8"/>
      <c r="AQ18" s="8"/>
      <c r="AR18" s="8"/>
    </row>
    <row r="19" spans="2:44" ht="20.25" customHeight="1">
      <c r="AJ19" s="7">
        <f t="shared" si="0"/>
        <v>15</v>
      </c>
      <c r="AK19" s="16"/>
      <c r="AL19" s="8"/>
      <c r="AM19" s="8"/>
      <c r="AN19" s="8"/>
      <c r="AO19" s="9"/>
      <c r="AQ19" s="8"/>
      <c r="AR19" s="8"/>
    </row>
    <row r="20" spans="2:44" ht="20.25" customHeight="1">
      <c r="AJ20" s="7">
        <f t="shared" si="0"/>
        <v>16</v>
      </c>
      <c r="AK20" s="16"/>
      <c r="AL20" s="8"/>
      <c r="AM20" s="8"/>
      <c r="AN20" s="8"/>
      <c r="AO20" s="9"/>
      <c r="AP20" s="8"/>
      <c r="AQ20" s="8"/>
      <c r="AR20" s="8"/>
    </row>
    <row r="21" spans="2:44" ht="20.25" customHeight="1">
      <c r="AJ21" s="7">
        <f t="shared" si="0"/>
        <v>17</v>
      </c>
      <c r="AK21" s="16"/>
      <c r="AL21" s="8"/>
      <c r="AM21" s="8"/>
      <c r="AN21" s="8"/>
      <c r="AO21" s="9"/>
      <c r="AP21" s="8"/>
      <c r="AQ21" s="8"/>
      <c r="AR21" s="8"/>
    </row>
    <row r="22" spans="2:44" ht="20.25" customHeight="1">
      <c r="AJ22" s="7">
        <f t="shared" si="0"/>
        <v>18</v>
      </c>
      <c r="AK22" s="16"/>
      <c r="AL22" s="8"/>
      <c r="AM22" s="8"/>
      <c r="AN22" s="8"/>
      <c r="AO22" s="9"/>
      <c r="AP22" s="8"/>
      <c r="AQ22" s="8"/>
      <c r="AR22" s="8"/>
    </row>
    <row r="23" spans="2:44" ht="20.25" customHeight="1">
      <c r="AJ23" s="7">
        <f t="shared" si="0"/>
        <v>19</v>
      </c>
      <c r="AK23" s="16"/>
      <c r="AL23" s="8"/>
      <c r="AM23" s="8"/>
      <c r="AN23" s="8"/>
      <c r="AO23" s="9"/>
      <c r="AP23" s="8"/>
      <c r="AQ23" s="8"/>
      <c r="AR23" s="8"/>
    </row>
    <row r="24" spans="2:44" ht="20.25" customHeight="1">
      <c r="AJ24" s="7">
        <f t="shared" si="0"/>
        <v>20</v>
      </c>
      <c r="AK24" s="16"/>
      <c r="AL24" s="8"/>
      <c r="AM24" s="8"/>
      <c r="AN24" s="8"/>
      <c r="AO24" s="9"/>
      <c r="AP24" s="8"/>
      <c r="AQ24" s="8"/>
      <c r="AR24" s="8"/>
    </row>
    <row r="25" spans="2:44" ht="20.25" customHeight="1">
      <c r="AJ25" s="7">
        <f t="shared" si="0"/>
        <v>21</v>
      </c>
      <c r="AK25" s="16"/>
      <c r="AL25" s="8"/>
      <c r="AM25" s="8"/>
      <c r="AN25" s="8"/>
      <c r="AO25" s="9"/>
      <c r="AP25" s="8"/>
      <c r="AQ25" s="8"/>
      <c r="AR25" s="8"/>
    </row>
    <row r="26" spans="2:44" ht="20.25" customHeight="1">
      <c r="AH26" s="10"/>
      <c r="AI26" s="10"/>
      <c r="AJ26" s="7">
        <f t="shared" si="0"/>
        <v>22</v>
      </c>
      <c r="AK26" s="16"/>
      <c r="AL26" s="8"/>
      <c r="AM26" s="8"/>
      <c r="AN26" s="8"/>
      <c r="AO26" s="9"/>
      <c r="AP26" s="8"/>
      <c r="AQ26" s="8"/>
      <c r="AR26" s="8"/>
    </row>
    <row r="27" spans="2:44" ht="20.25" customHeight="1">
      <c r="AJ27" s="7">
        <f t="shared" si="0"/>
        <v>23</v>
      </c>
      <c r="AK27" s="16"/>
      <c r="AL27" s="8"/>
      <c r="AM27" s="8"/>
      <c r="AN27" s="8"/>
      <c r="AO27" s="9"/>
      <c r="AP27" s="8"/>
      <c r="AQ27" s="8"/>
      <c r="AR27" s="8"/>
    </row>
    <row r="28" spans="2:44" ht="20.25" customHeight="1">
      <c r="AJ28" s="7">
        <f t="shared" si="0"/>
        <v>24</v>
      </c>
      <c r="AK28" s="16"/>
      <c r="AL28" s="8"/>
      <c r="AM28" s="8"/>
      <c r="AN28" s="8"/>
      <c r="AO28" s="9"/>
      <c r="AP28" s="8"/>
      <c r="AQ28" s="8"/>
      <c r="AR28" s="8"/>
    </row>
    <row r="29" spans="2:44" ht="20.25" customHeight="1">
      <c r="AJ29" s="7">
        <f t="shared" si="0"/>
        <v>25</v>
      </c>
      <c r="AK29" s="16"/>
      <c r="AL29" s="8"/>
      <c r="AM29" s="8"/>
      <c r="AN29" s="8"/>
      <c r="AO29" s="9"/>
      <c r="AP29" s="8"/>
      <c r="AQ29" s="8"/>
      <c r="AR29" s="8"/>
    </row>
    <row r="30" spans="2:44" ht="20.25" customHeight="1">
      <c r="B30" s="11" t="s">
        <v>9</v>
      </c>
      <c r="C30" s="15" t="s">
        <v>15</v>
      </c>
      <c r="D30" s="15" t="s">
        <v>16</v>
      </c>
      <c r="E30" s="15" t="s">
        <v>17</v>
      </c>
      <c r="F30" s="15" t="s">
        <v>18</v>
      </c>
      <c r="G30" s="15" t="s">
        <v>14</v>
      </c>
      <c r="H30" s="13" t="s">
        <v>21</v>
      </c>
      <c r="I30" s="13" t="s">
        <v>20</v>
      </c>
      <c r="J30" s="15" t="s">
        <v>15</v>
      </c>
      <c r="K30" s="15" t="s">
        <v>16</v>
      </c>
      <c r="L30" s="15" t="s">
        <v>17</v>
      </c>
      <c r="M30" s="15" t="s">
        <v>18</v>
      </c>
      <c r="N30" s="15" t="s">
        <v>14</v>
      </c>
      <c r="O30" s="13" t="s">
        <v>21</v>
      </c>
      <c r="P30" s="13" t="s">
        <v>20</v>
      </c>
      <c r="Q30" s="15" t="s">
        <v>15</v>
      </c>
      <c r="R30" s="15" t="s">
        <v>16</v>
      </c>
      <c r="S30" s="15" t="s">
        <v>17</v>
      </c>
      <c r="T30" s="15" t="s">
        <v>18</v>
      </c>
      <c r="U30" s="15" t="s">
        <v>14</v>
      </c>
      <c r="V30" s="13" t="s">
        <v>21</v>
      </c>
      <c r="W30" s="19" t="s">
        <v>20</v>
      </c>
      <c r="X30" s="15" t="s">
        <v>15</v>
      </c>
      <c r="Y30" s="15" t="s">
        <v>16</v>
      </c>
      <c r="Z30" s="15" t="s">
        <v>17</v>
      </c>
      <c r="AA30" s="15" t="s">
        <v>18</v>
      </c>
      <c r="AB30" s="15" t="s">
        <v>14</v>
      </c>
      <c r="AC30" s="19" t="s">
        <v>21</v>
      </c>
      <c r="AD30" s="19" t="s">
        <v>20</v>
      </c>
      <c r="AE30" s="18" t="s">
        <v>15</v>
      </c>
      <c r="AF30" s="18" t="s">
        <v>16</v>
      </c>
      <c r="AG30" s="44"/>
      <c r="AH30" s="12"/>
      <c r="AJ30" s="7">
        <f t="shared" si="0"/>
        <v>26</v>
      </c>
      <c r="AK30" s="16"/>
      <c r="AL30" s="8"/>
      <c r="AM30" s="8"/>
      <c r="AN30" s="8"/>
      <c r="AO30" s="9"/>
      <c r="AP30" s="8"/>
      <c r="AQ30" s="8"/>
      <c r="AR30" s="8"/>
    </row>
    <row r="31" spans="2:44" ht="20.25" customHeight="1">
      <c r="B31" s="27" t="s">
        <v>10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4"/>
      <c r="Y31" s="20"/>
      <c r="Z31" s="20"/>
      <c r="AA31" s="20"/>
      <c r="AB31" s="20"/>
      <c r="AC31" s="20"/>
      <c r="AD31" s="20"/>
      <c r="AE31" s="20"/>
      <c r="AF31" s="20"/>
      <c r="AG31" s="23"/>
      <c r="AH31" s="23"/>
      <c r="AJ31" s="7">
        <f t="shared" si="0"/>
        <v>27</v>
      </c>
      <c r="AK31" s="16"/>
      <c r="AL31" s="8"/>
      <c r="AM31" s="8"/>
      <c r="AN31" s="8"/>
      <c r="AO31" s="9"/>
      <c r="AP31" s="8"/>
      <c r="AQ31" s="8"/>
      <c r="AR31" s="8"/>
    </row>
    <row r="32" spans="2:44" ht="20.25" customHeight="1">
      <c r="B32" s="28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5"/>
      <c r="Y32" s="21"/>
      <c r="Z32" s="21"/>
      <c r="AA32" s="21"/>
      <c r="AB32" s="21"/>
      <c r="AC32" s="21"/>
      <c r="AD32" s="21"/>
      <c r="AE32" s="21"/>
      <c r="AF32" s="21"/>
      <c r="AG32" s="23"/>
      <c r="AH32" s="23"/>
      <c r="AJ32" s="7">
        <f t="shared" si="0"/>
        <v>28</v>
      </c>
      <c r="AK32" s="16"/>
      <c r="AL32" s="8"/>
      <c r="AM32" s="8"/>
      <c r="AN32" s="8"/>
      <c r="AO32" s="9"/>
      <c r="AP32" s="8"/>
      <c r="AQ32" s="8"/>
      <c r="AR32" s="8"/>
    </row>
    <row r="33" spans="2:44" ht="20.25" customHeight="1">
      <c r="B33" s="28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5"/>
      <c r="Y33" s="21"/>
      <c r="Z33" s="21"/>
      <c r="AA33" s="21"/>
      <c r="AB33" s="21"/>
      <c r="AC33" s="21"/>
      <c r="AD33" s="21"/>
      <c r="AE33" s="21"/>
      <c r="AF33" s="21"/>
      <c r="AG33" s="23"/>
      <c r="AH33" s="23"/>
      <c r="AJ33" s="7">
        <f t="shared" si="0"/>
        <v>29</v>
      </c>
      <c r="AK33" s="16"/>
      <c r="AL33" s="8"/>
      <c r="AM33" s="8"/>
      <c r="AN33" s="8"/>
      <c r="AO33" s="9"/>
      <c r="AP33" s="8"/>
      <c r="AQ33" s="8"/>
      <c r="AR33" s="8"/>
    </row>
    <row r="34" spans="2:44" ht="20.25" customHeight="1">
      <c r="B34" s="28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5"/>
      <c r="Y34" s="21"/>
      <c r="Z34" s="21"/>
      <c r="AA34" s="21"/>
      <c r="AB34" s="21"/>
      <c r="AC34" s="21"/>
      <c r="AD34" s="21"/>
      <c r="AE34" s="21"/>
      <c r="AF34" s="21"/>
      <c r="AG34" s="23"/>
      <c r="AH34" s="23"/>
      <c r="AJ34" s="7">
        <f t="shared" si="0"/>
        <v>30</v>
      </c>
      <c r="AK34" s="16"/>
      <c r="AL34" s="8"/>
      <c r="AM34" s="8"/>
      <c r="AN34" s="8"/>
      <c r="AO34" s="9"/>
      <c r="AP34" s="8"/>
      <c r="AQ34" s="8"/>
      <c r="AR34" s="8"/>
    </row>
    <row r="35" spans="2:44" ht="20.25" customHeight="1">
      <c r="B35" s="29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6"/>
      <c r="Y35" s="22"/>
      <c r="Z35" s="22"/>
      <c r="AA35" s="22"/>
      <c r="AB35" s="22"/>
      <c r="AC35" s="22"/>
      <c r="AD35" s="22"/>
      <c r="AE35" s="22"/>
      <c r="AF35" s="22"/>
      <c r="AG35" s="23"/>
      <c r="AH35" s="23"/>
      <c r="AJ35" s="7"/>
      <c r="AK35" s="16"/>
      <c r="AL35" s="8"/>
      <c r="AM35" s="8"/>
      <c r="AN35" s="8"/>
      <c r="AO35" s="9"/>
      <c r="AP35" s="8"/>
      <c r="AQ35" s="8"/>
      <c r="AR35" s="8"/>
    </row>
    <row r="37" spans="2:44">
      <c r="B37" s="17"/>
      <c r="C37" t="s">
        <v>19</v>
      </c>
    </row>
  </sheetData>
  <mergeCells count="43">
    <mergeCell ref="AD1:AH1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  <mergeCell ref="M31:M35"/>
    <mergeCell ref="B31:B35"/>
    <mergeCell ref="C31:C35"/>
    <mergeCell ref="D31:D35"/>
    <mergeCell ref="E31:E35"/>
    <mergeCell ref="F31:F35"/>
    <mergeCell ref="G31:G35"/>
    <mergeCell ref="H31:H35"/>
    <mergeCell ref="I31:I35"/>
    <mergeCell ref="J31:J35"/>
    <mergeCell ref="K31:K35"/>
    <mergeCell ref="L31:L35"/>
    <mergeCell ref="Y31:Y35"/>
    <mergeCell ref="N31:N35"/>
    <mergeCell ref="O31:O35"/>
    <mergeCell ref="P31:P35"/>
    <mergeCell ref="Q31:Q35"/>
    <mergeCell ref="R31:R35"/>
    <mergeCell ref="S31:S35"/>
    <mergeCell ref="T31:T35"/>
    <mergeCell ref="U31:U35"/>
    <mergeCell ref="V31:V35"/>
    <mergeCell ref="W31:W35"/>
    <mergeCell ref="X31:X35"/>
    <mergeCell ref="AF31:AF35"/>
    <mergeCell ref="AG31:AG35"/>
    <mergeCell ref="AH31:AH35"/>
    <mergeCell ref="Z31:Z35"/>
    <mergeCell ref="AA31:AA35"/>
    <mergeCell ref="AB31:AB35"/>
    <mergeCell ref="AC31:AC35"/>
    <mergeCell ref="AD31:AD35"/>
    <mergeCell ref="AE31:AE35"/>
  </mergeCells>
  <phoneticPr fontId="2"/>
  <pageMargins left="0.23622047244094491" right="0.23622047244094491" top="0.23622047244094491" bottom="0.23622047244094491" header="0.23622047244094491" footer="0.2362204724409449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Chikashi</cp:lastModifiedBy>
  <dcterms:created xsi:type="dcterms:W3CDTF">2019-03-23T11:41:57Z</dcterms:created>
  <dcterms:modified xsi:type="dcterms:W3CDTF">2020-05-27T06:36:27Z</dcterms:modified>
</cp:coreProperties>
</file>